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8352090D-2CAC-45AB-93A9-B417B1FDB5F3}" xr6:coauthVersionLast="45" xr6:coauthVersionMax="45" xr10:uidLastSave="{00000000-0000-0000-0000-000000000000}"/>
  <bookViews>
    <workbookView xWindow="-110" yWindow="-110" windowWidth="19420" windowHeight="10420" xr2:uid="{1E9EA3BB-683A-439C-8C2A-27A6BC90B38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E2" i="1" l="1"/>
  <c r="D4" i="1" s="1"/>
  <c r="G2" i="1" l="1"/>
  <c r="F4" i="1" s="1"/>
  <c r="I2" i="1" l="1"/>
  <c r="H4" i="1" s="1"/>
  <c r="K2" i="1" l="1"/>
  <c r="J4" i="1" s="1"/>
  <c r="M2" i="1" l="1"/>
  <c r="L4" i="1" s="1"/>
  <c r="O2" i="1" l="1"/>
  <c r="N4" i="1" s="1"/>
  <c r="Q2" i="1" l="1"/>
  <c r="P4" i="1" s="1"/>
  <c r="S2" i="1" l="1"/>
  <c r="R4" i="1" s="1"/>
  <c r="U2" i="1" l="1"/>
  <c r="T4" i="1" s="1"/>
</calcChain>
</file>

<file path=xl/sharedStrings.xml><?xml version="1.0" encoding="utf-8"?>
<sst xmlns="http://schemas.openxmlformats.org/spreadsheetml/2006/main" count="2" uniqueCount="2">
  <si>
    <t>PAR DE NÚMEROS INICIAL</t>
  </si>
  <si>
    <t>cociente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</si>
</sst>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353477</xdr:colOff>
      <xdr:row>2</xdr:row>
      <xdr:rowOff>27020</xdr:rowOff>
    </xdr:from>
    <xdr:to>
      <xdr:col>2</xdr:col>
      <xdr:colOff>473310</xdr:colOff>
      <xdr:row>2</xdr:row>
      <xdr:rowOff>97012</xdr:rowOff>
    </xdr:to>
    <xdr:sp macro="" textlink="">
      <xdr:nvSpPr>
        <xdr:cNvPr id="7" name="Abrir llave 6">
          <a:extLst>
            <a:ext uri="{FF2B5EF4-FFF2-40B4-BE49-F238E27FC236}">
              <a16:creationId xmlns:a16="http://schemas.microsoft.com/office/drawing/2014/main" id="{D1197F36-D02F-4167-A389-D557E289B1E6}"/>
            </a:ext>
          </a:extLst>
        </xdr:cNvPr>
        <xdr:cNvSpPr/>
      </xdr:nvSpPr>
      <xdr:spPr>
        <a:xfrm rot="16200000">
          <a:off x="1679266" y="135861"/>
          <a:ext cx="69992" cy="119874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557794</xdr:colOff>
      <xdr:row>2</xdr:row>
      <xdr:rowOff>27174</xdr:rowOff>
    </xdr:from>
    <xdr:to>
      <xdr:col>4</xdr:col>
      <xdr:colOff>373204</xdr:colOff>
      <xdr:row>2</xdr:row>
      <xdr:rowOff>91906</xdr:rowOff>
    </xdr:to>
    <xdr:sp macro="" textlink="">
      <xdr:nvSpPr>
        <xdr:cNvPr id="8" name="Abrir llave 7">
          <a:extLst>
            <a:ext uri="{FF2B5EF4-FFF2-40B4-BE49-F238E27FC236}">
              <a16:creationId xmlns:a16="http://schemas.microsoft.com/office/drawing/2014/main" id="{DD8E3804-F73D-49C5-9C6B-5A8F11AF5F27}"/>
            </a:ext>
          </a:extLst>
        </xdr:cNvPr>
        <xdr:cNvSpPr/>
      </xdr:nvSpPr>
      <xdr:spPr>
        <a:xfrm rot="16200000">
          <a:off x="2999592" y="103095"/>
          <a:ext cx="64732" cy="1260871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407393</xdr:colOff>
      <xdr:row>2</xdr:row>
      <xdr:rowOff>32583</xdr:rowOff>
    </xdr:from>
    <xdr:to>
      <xdr:col>6</xdr:col>
      <xdr:colOff>372887</xdr:colOff>
      <xdr:row>2</xdr:row>
      <xdr:rowOff>93603</xdr:rowOff>
    </xdr:to>
    <xdr:sp macro="" textlink="">
      <xdr:nvSpPr>
        <xdr:cNvPr id="11" name="Abrir llave 10">
          <a:extLst>
            <a:ext uri="{FF2B5EF4-FFF2-40B4-BE49-F238E27FC236}">
              <a16:creationId xmlns:a16="http://schemas.microsoft.com/office/drawing/2014/main" id="{7DC9DC3F-ECF1-4F6A-B51A-24E825C2B0F0}"/>
            </a:ext>
          </a:extLst>
        </xdr:cNvPr>
        <xdr:cNvSpPr/>
      </xdr:nvSpPr>
      <xdr:spPr>
        <a:xfrm rot="16200000">
          <a:off x="4262235" y="140612"/>
          <a:ext cx="61020" cy="1191397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408635</xdr:colOff>
      <xdr:row>2</xdr:row>
      <xdr:rowOff>32343</xdr:rowOff>
    </xdr:from>
    <xdr:to>
      <xdr:col>8</xdr:col>
      <xdr:colOff>374130</xdr:colOff>
      <xdr:row>2</xdr:row>
      <xdr:rowOff>93363</xdr:rowOff>
    </xdr:to>
    <xdr:sp macro="" textlink="">
      <xdr:nvSpPr>
        <xdr:cNvPr id="12" name="Abrir llave 11">
          <a:extLst>
            <a:ext uri="{FF2B5EF4-FFF2-40B4-BE49-F238E27FC236}">
              <a16:creationId xmlns:a16="http://schemas.microsoft.com/office/drawing/2014/main" id="{A821341A-97A5-44C0-8ABB-C28BB1352551}"/>
            </a:ext>
          </a:extLst>
        </xdr:cNvPr>
        <xdr:cNvSpPr/>
      </xdr:nvSpPr>
      <xdr:spPr>
        <a:xfrm rot="16200000">
          <a:off x="5489380" y="140372"/>
          <a:ext cx="61020" cy="1191397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418684</xdr:colOff>
      <xdr:row>2</xdr:row>
      <xdr:rowOff>32112</xdr:rowOff>
    </xdr:from>
    <xdr:to>
      <xdr:col>10</xdr:col>
      <xdr:colOff>384178</xdr:colOff>
      <xdr:row>2</xdr:row>
      <xdr:rowOff>93132</xdr:rowOff>
    </xdr:to>
    <xdr:sp macro="" textlink="">
      <xdr:nvSpPr>
        <xdr:cNvPr id="13" name="Abrir llave 12">
          <a:extLst>
            <a:ext uri="{FF2B5EF4-FFF2-40B4-BE49-F238E27FC236}">
              <a16:creationId xmlns:a16="http://schemas.microsoft.com/office/drawing/2014/main" id="{9DD81813-67E8-4535-A206-F215362CF411}"/>
            </a:ext>
          </a:extLst>
        </xdr:cNvPr>
        <xdr:cNvSpPr/>
      </xdr:nvSpPr>
      <xdr:spPr>
        <a:xfrm rot="16200000">
          <a:off x="6725331" y="140141"/>
          <a:ext cx="61020" cy="1191397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424096</xdr:colOff>
      <xdr:row>2</xdr:row>
      <xdr:rowOff>31641</xdr:rowOff>
    </xdr:from>
    <xdr:to>
      <xdr:col>12</xdr:col>
      <xdr:colOff>362065</xdr:colOff>
      <xdr:row>2</xdr:row>
      <xdr:rowOff>80766</xdr:rowOff>
    </xdr:to>
    <xdr:sp macro="" textlink="">
      <xdr:nvSpPr>
        <xdr:cNvPr id="14" name="Abrir llave 13">
          <a:extLst>
            <a:ext uri="{FF2B5EF4-FFF2-40B4-BE49-F238E27FC236}">
              <a16:creationId xmlns:a16="http://schemas.microsoft.com/office/drawing/2014/main" id="{E7972333-A8EF-4117-95C6-D77185CE7B7F}"/>
            </a:ext>
          </a:extLst>
        </xdr:cNvPr>
        <xdr:cNvSpPr/>
      </xdr:nvSpPr>
      <xdr:spPr>
        <a:xfrm rot="16200000">
          <a:off x="7946741" y="148491"/>
          <a:ext cx="49125" cy="1163408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420686</xdr:colOff>
      <xdr:row>2</xdr:row>
      <xdr:rowOff>34110</xdr:rowOff>
    </xdr:from>
    <xdr:to>
      <xdr:col>14</xdr:col>
      <xdr:colOff>367635</xdr:colOff>
      <xdr:row>2</xdr:row>
      <xdr:rowOff>97476</xdr:rowOff>
    </xdr:to>
    <xdr:sp macro="" textlink="">
      <xdr:nvSpPr>
        <xdr:cNvPr id="15" name="Abrir llave 14">
          <a:extLst>
            <a:ext uri="{FF2B5EF4-FFF2-40B4-BE49-F238E27FC236}">
              <a16:creationId xmlns:a16="http://schemas.microsoft.com/office/drawing/2014/main" id="{0A9BFC17-672D-456E-9A55-AEA64455118D}"/>
            </a:ext>
          </a:extLst>
        </xdr:cNvPr>
        <xdr:cNvSpPr/>
      </xdr:nvSpPr>
      <xdr:spPr>
        <a:xfrm rot="16200000">
          <a:off x="9166140" y="153590"/>
          <a:ext cx="63366" cy="1172388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14</xdr:col>
      <xdr:colOff>414335</xdr:colOff>
      <xdr:row>2</xdr:row>
      <xdr:rowOff>33639</xdr:rowOff>
    </xdr:from>
    <xdr:to>
      <xdr:col>16</xdr:col>
      <xdr:colOff>356494</xdr:colOff>
      <xdr:row>2</xdr:row>
      <xdr:rowOff>86336</xdr:rowOff>
    </xdr:to>
    <xdr:sp macro="" textlink="">
      <xdr:nvSpPr>
        <xdr:cNvPr id="16" name="Abrir llave 15">
          <a:extLst>
            <a:ext uri="{FF2B5EF4-FFF2-40B4-BE49-F238E27FC236}">
              <a16:creationId xmlns:a16="http://schemas.microsoft.com/office/drawing/2014/main" id="{4BA10052-7101-424B-B487-CC9108E85F18}"/>
            </a:ext>
          </a:extLst>
        </xdr:cNvPr>
        <xdr:cNvSpPr/>
      </xdr:nvSpPr>
      <xdr:spPr>
        <a:xfrm rot="16200000">
          <a:off x="10388167" y="150180"/>
          <a:ext cx="52697" cy="1167597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16</xdr:col>
      <xdr:colOff>425625</xdr:colOff>
      <xdr:row>2</xdr:row>
      <xdr:rowOff>33168</xdr:rowOff>
    </xdr:from>
    <xdr:to>
      <xdr:col>18</xdr:col>
      <xdr:colOff>385239</xdr:colOff>
      <xdr:row>2</xdr:row>
      <xdr:rowOff>94188</xdr:rowOff>
    </xdr:to>
    <xdr:sp macro="" textlink="">
      <xdr:nvSpPr>
        <xdr:cNvPr id="17" name="Abrir llave 16">
          <a:extLst>
            <a:ext uri="{FF2B5EF4-FFF2-40B4-BE49-F238E27FC236}">
              <a16:creationId xmlns:a16="http://schemas.microsoft.com/office/drawing/2014/main" id="{E91E3D81-B6E2-400F-9FAF-07C73006751B}"/>
            </a:ext>
          </a:extLst>
        </xdr:cNvPr>
        <xdr:cNvSpPr/>
      </xdr:nvSpPr>
      <xdr:spPr>
        <a:xfrm rot="16200000">
          <a:off x="11635883" y="141197"/>
          <a:ext cx="61020" cy="1191397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18</xdr:col>
      <xdr:colOff>448674</xdr:colOff>
      <xdr:row>2</xdr:row>
      <xdr:rowOff>26817</xdr:rowOff>
    </xdr:from>
    <xdr:to>
      <xdr:col>20</xdr:col>
      <xdr:colOff>414168</xdr:colOff>
      <xdr:row>2</xdr:row>
      <xdr:rowOff>87837</xdr:rowOff>
    </xdr:to>
    <xdr:sp macro="" textlink="">
      <xdr:nvSpPr>
        <xdr:cNvPr id="18" name="Abrir llave 17">
          <a:extLst>
            <a:ext uri="{FF2B5EF4-FFF2-40B4-BE49-F238E27FC236}">
              <a16:creationId xmlns:a16="http://schemas.microsoft.com/office/drawing/2014/main" id="{E1F54433-B6EB-49F4-9B2C-2E1A61027149}"/>
            </a:ext>
          </a:extLst>
        </xdr:cNvPr>
        <xdr:cNvSpPr/>
      </xdr:nvSpPr>
      <xdr:spPr>
        <a:xfrm rot="16200000">
          <a:off x="12890715" y="134846"/>
          <a:ext cx="61020" cy="1191397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585391</xdr:colOff>
      <xdr:row>3</xdr:row>
      <xdr:rowOff>39688</xdr:rowOff>
    </xdr:from>
    <xdr:to>
      <xdr:col>1</xdr:col>
      <xdr:colOff>262930</xdr:colOff>
      <xdr:row>3</xdr:row>
      <xdr:rowOff>148828</xdr:rowOff>
    </xdr:to>
    <xdr:sp macro="" textlink="">
      <xdr:nvSpPr>
        <xdr:cNvPr id="19" name="Flecha: a la derecha 18">
          <a:extLst>
            <a:ext uri="{FF2B5EF4-FFF2-40B4-BE49-F238E27FC236}">
              <a16:creationId xmlns:a16="http://schemas.microsoft.com/office/drawing/2014/main" id="{F011164C-91B8-48D1-9B88-4B596938EDA3}"/>
            </a:ext>
          </a:extLst>
        </xdr:cNvPr>
        <xdr:cNvSpPr/>
      </xdr:nvSpPr>
      <xdr:spPr>
        <a:xfrm>
          <a:off x="585391" y="669727"/>
          <a:ext cx="441523" cy="1091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FC555-B743-429D-BBCE-9DC3FC01125A}">
  <dimension ref="A1:AG13"/>
  <sheetViews>
    <sheetView tabSelected="1" defaultGridColor="0" colorId="9" zoomScale="104" zoomScaleNormal="104" workbookViewId="0">
      <selection activeCell="D2" sqref="D2"/>
    </sheetView>
  </sheetViews>
  <sheetFormatPr baseColWidth="10" defaultRowHeight="14.5" x14ac:dyDescent="0.35"/>
  <cols>
    <col min="1" max="1" width="10.90625" customWidth="1"/>
    <col min="2" max="2" width="15.453125" customWidth="1"/>
    <col min="3" max="3" width="14.08984375" customWidth="1"/>
    <col min="4" max="4" width="6.6328125" customWidth="1"/>
    <col min="6" max="6" width="6.6328125" customWidth="1"/>
    <col min="8" max="8" width="6.6328125" customWidth="1"/>
    <col min="10" max="10" width="6.6328125" customWidth="1"/>
    <col min="12" max="12" width="6.6328125" customWidth="1"/>
    <col min="14" max="14" width="6.6328125" customWidth="1"/>
    <col min="16" max="16" width="6.6328125" customWidth="1"/>
    <col min="18" max="18" width="6.7265625" customWidth="1"/>
    <col min="20" max="20" width="6.6328125" customWidth="1"/>
    <col min="22" max="22" width="6.6328125" customWidth="1"/>
    <col min="25" max="25" width="6.6328125" customWidth="1"/>
    <col min="27" max="27" width="6.6328125" customWidth="1"/>
    <col min="29" max="29" width="6.7265625" customWidth="1"/>
    <col min="31" max="31" width="6.6328125" customWidth="1"/>
    <col min="33" max="33" width="6.6328125" customWidth="1"/>
  </cols>
  <sheetData>
    <row r="1" spans="1:33" x14ac:dyDescent="0.35">
      <c r="B1" s="11" t="s">
        <v>0</v>
      </c>
      <c r="C1" s="11"/>
    </row>
    <row r="2" spans="1:33" ht="23" customHeight="1" x14ac:dyDescent="0.45">
      <c r="B2" s="10">
        <v>0</v>
      </c>
      <c r="C2" s="10">
        <v>1</v>
      </c>
      <c r="D2" s="8"/>
      <c r="E2" s="7">
        <f>SUM(B2,C2)</f>
        <v>1</v>
      </c>
      <c r="F2" s="7"/>
      <c r="G2" s="7">
        <f>SUM(C2,E2)</f>
        <v>2</v>
      </c>
      <c r="H2" s="7"/>
      <c r="I2" s="7">
        <f>SUM(E2,G2)</f>
        <v>3</v>
      </c>
      <c r="J2" s="7"/>
      <c r="K2" s="7">
        <f>SUM(G2,I2)</f>
        <v>5</v>
      </c>
      <c r="L2" s="7"/>
      <c r="M2" s="7">
        <f>SUM(I2,K2)</f>
        <v>8</v>
      </c>
      <c r="N2" s="7"/>
      <c r="O2" s="7">
        <f>SUM(K2,M2)</f>
        <v>13</v>
      </c>
      <c r="P2" s="7"/>
      <c r="Q2" s="7">
        <f>SUM(M2,O2)</f>
        <v>21</v>
      </c>
      <c r="R2" s="7"/>
      <c r="S2" s="7">
        <f>SUM(O2,Q2)</f>
        <v>34</v>
      </c>
      <c r="T2" s="7"/>
      <c r="U2" s="7">
        <f>SUM(Q2,S2)</f>
        <v>55</v>
      </c>
      <c r="V2" s="7"/>
      <c r="W2" s="7"/>
      <c r="X2" s="7"/>
      <c r="Y2" s="7"/>
      <c r="Z2" s="7"/>
      <c r="AA2" s="7"/>
      <c r="AB2" s="7"/>
    </row>
    <row r="3" spans="1:33" ht="12" customHeight="1" x14ac:dyDescent="0.35">
      <c r="B3" s="5"/>
      <c r="C3" s="5"/>
      <c r="D3" s="5"/>
    </row>
    <row r="4" spans="1:33" x14ac:dyDescent="0.35">
      <c r="A4" t="s">
        <v>1</v>
      </c>
      <c r="B4" s="9">
        <f>PRODUCT(B2,1/C2)</f>
        <v>0</v>
      </c>
      <c r="D4" s="2">
        <f>PRODUCT(C2,1/E2)</f>
        <v>1</v>
      </c>
      <c r="E4" s="6"/>
      <c r="F4" s="2">
        <f>PRODUCT(E2,1/G2)</f>
        <v>0.5</v>
      </c>
      <c r="G4" s="6"/>
      <c r="H4" s="2">
        <f>PRODUCT(G2,1/I2)</f>
        <v>0.66666666666666663</v>
      </c>
      <c r="I4" s="6"/>
      <c r="J4" s="2">
        <f>PRODUCT(I2,1/K2)</f>
        <v>0.60000000000000009</v>
      </c>
      <c r="K4" s="6"/>
      <c r="L4" s="2">
        <f>PRODUCT(K2,1/M2)</f>
        <v>0.625</v>
      </c>
      <c r="M4" s="6"/>
      <c r="N4" s="2">
        <f>PRODUCT(M2,1/O2)</f>
        <v>0.61538461538461542</v>
      </c>
      <c r="O4" s="6"/>
      <c r="P4" s="2">
        <f>PRODUCT(O2,1/Q2)</f>
        <v>0.61904761904761907</v>
      </c>
      <c r="Q4" s="6"/>
      <c r="R4" s="2">
        <f>PRODUCT(Q2,1/S2)</f>
        <v>0.61764705882352944</v>
      </c>
      <c r="S4" s="6"/>
      <c r="T4" s="2">
        <f>PRODUCT(S2,1/U2)</f>
        <v>0.61818181818181817</v>
      </c>
      <c r="U4" s="6"/>
      <c r="V4" s="2"/>
      <c r="W4" s="6"/>
      <c r="X4" s="4"/>
      <c r="Z4" s="4"/>
      <c r="AB4" s="1"/>
      <c r="AD4" s="1"/>
      <c r="AE4" s="1"/>
      <c r="AF4" s="1"/>
      <c r="AG4" s="1"/>
    </row>
    <row r="13" spans="1:33" x14ac:dyDescent="0.35">
      <c r="B13" s="3"/>
    </row>
  </sheetData>
  <mergeCells count="1">
    <mergeCell ref="B1:C1"/>
  </mergeCells>
  <conditionalFormatting sqref="F4 H4 J4 L4 N4 P4 R4 T4 V4 X4 Z4 D4 B4">
    <cfRule type="cellIs" dxfId="6" priority="2" operator="between">
      <formula>0.617</formula>
      <formula>0.619</formula>
    </cfRule>
    <cfRule type="cellIs" dxfId="5" priority="3" operator="equal">
      <formula>0.667</formula>
    </cfRule>
    <cfRule type="cellIs" dxfId="4" priority="4" operator="equal">
      <formula>0.618</formula>
    </cfRule>
    <cfRule type="cellIs" dxfId="3" priority="6" operator="equal">
      <formula>0.618</formula>
    </cfRule>
    <cfRule type="cellIs" dxfId="2" priority="7" operator="equal">
      <formula>0.618</formula>
    </cfRule>
  </conditionalFormatting>
  <conditionalFormatting sqref="R4">
    <cfRule type="cellIs" dxfId="1" priority="5" operator="equal">
      <formula>0.618</formula>
    </cfRule>
  </conditionalFormatting>
  <conditionalFormatting sqref="AB4">
    <cfRule type="cellIs" dxfId="0" priority="1" operator="between">
      <formula>0.617</formula>
      <formula>0.619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2020-06-05T22:49:43Z</dcterms:created>
  <dcterms:modified xsi:type="dcterms:W3CDTF">2020-09-15T14:01:30Z</dcterms:modified>
</cp:coreProperties>
</file>